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<sst xmlns="http://schemas.openxmlformats.org/spreadsheetml/2006/main" count="60" uniqueCount="55">
  <si>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</si>
  <si>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</si>
  <si>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</si>
  <si>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</si>
  <si>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</si>
  <si>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</si>
  <si>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</si>
  <si>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</si>
  <si>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</si>
  <si>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</si>
  <si>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</si>
  <si>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</si>
  <si>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</si>
  <si>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</si>
  <si>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</si>
  <si>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</si>
  <si>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</si>
  <si>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</si>
  <si>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</si>
  <si>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</si>
  <si>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</si>
  <si>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</si>
  <si>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</si>
  <si>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</si>
  <si>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</si>
  <si>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</si>
  <si>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</si>
  <si>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</si>
  <si>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</si>
  <si>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</si>
  <si>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</si>
  <si>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</si>
  <si>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</si>
  <si>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</si>
  <si>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</si>
  <si>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</si>
  <si>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</si>
  <si>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</si>
  <si>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</si>
  <si>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</si>
  <si>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</si>
  <si>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</si>
  <si>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</si>
  <si>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En Ejecución</t>
  </si>
  <si>
    <t>Salud</t>
  </si>
  <si>
    <t>Otros</t>
  </si>
  <si>
    <t>12-Salud</t>
  </si>
  <si>
    <t>SERVICIOS DE SALUD DE COAHUILA DE ZARAGOZA</t>
  </si>
  <si>
    <t>2016</t>
  </si>
  <si>
    <t xml:space="preserve">Financiera:  / Física:  / Registro: Información proporcionada por el Departamento de Presupuestos de la Subdirección de Finanzas de los Servicios de Salud de Coahuila de Zaragoza. </t>
  </si>
  <si>
    <t>COA16170100852127</t>
  </si>
  <si>
    <t>Seguro Médico Siglo Xxi - 2016</t>
  </si>
  <si>
    <t>Seguro Médico Siglo XXI - 2016</t>
  </si>
  <si>
    <t>S201 Seguro Médico Siglo XXI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</si>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</sst>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53</v>
      </c>
      <c r="L11" s="32" t="s">
        <v>41</v>
      </c>
      <c r="M11" s="30" t="s">
        <v>46</v>
      </c>
      <c r="N11" s="30" t="s">
        <v>47</v>
      </c>
      <c r="O11" s="30" t="s">
        <v>44</v>
      </c>
      <c r="P11" s="32" t="s">
        <v>43</v>
      </c>
      <c r="Q11" s="32" t="s">
        <v>48</v>
      </c>
      <c r="R11" s="30">
        <v>720270.64</v>
      </c>
      <c r="S11" s="30">
        <v>720270.64</v>
      </c>
      <c r="T11" s="30">
        <v>720270.64</v>
      </c>
      <c r="U11" s="30">
        <v>720270.64</v>
      </c>
      <c r="V11" s="30">
        <v>720270.64</v>
      </c>
      <c r="W11" s="30">
        <v>720270.64</v>
      </c>
      <c r="X11" s="30">
        <v>720270.64</v>
      </c>
      <c r="Y11" s="33">
        <f t="shared" ref="Y11" si="0">IF(ISERROR(W11/S11),0,((W11/S11)*100))</f>
        <v>100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49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2017-07-26T20:41:56Z</dcterms:modified>
</cp:coreProperties>
</file>